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2\Отчеты об исполнении бюджетов Юхновского района за  2022 года\МО СП Деревня Емельяновка\"/>
    </mc:Choice>
  </mc:AlternateContent>
  <xr:revisionPtr revIDLastSave="0" documentId="13_ncr:1_{8B487CAE-3222-43A4-9683-8799E0195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<sst xmlns="http://schemas.openxmlformats.org/spreadsheetml/2006/main" count="14" uniqueCount="14">
  <si>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</si>
  <si>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</si>
  <si>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</si>
  <si>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</si>
  <si>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</si>
  <si>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</si>
  <si>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</si>
  <si>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</si>
  <si>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</si>
  <si>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</si>
  <si>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</si>
  <si>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Емельяновка"  на 2022 год и на плановый период 2023 и 2024 годов" от 16.12.2021г. № 57 (с изменениями и дополнениями)</t>
  </si>
  <si>
    <t xml:space="preserve">Приложение № 4 к Решению сельской думы от 28 апреля 2023 года № </t>
  </si>
  <si>
    <t>Исполнение источников финансирования дефицита  бюджета  муниципального образования сельское поселение "Деревня Емельяновка" за  2022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</si>
</sst>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8" x14ac:dyDescent="0.3"/>
  <cols>
    <col min="1" max="1" width="21" customWidth="1"/>
    <col min="2" max="2" width="45.453125" customWidth="1"/>
    <col min="3" max="3" width="19.54296875" customWidth="1"/>
    <col min="4" max="4" width="14.36328125" customWidth="1"/>
  </cols>
  <sheetData>
    <row r="1" spans="1:4" ht="120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0" t="s">
        <v>13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39.80000000000001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374020.68999999994</v>
      </c>
      <c r="D7" s="16">
        <f>SUM(D9+D11)</f>
        <v>-279111.89000000013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-3784604</v>
      </c>
      <c r="D9" s="16">
        <v>-3660916.18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4158624.69</v>
      </c>
      <c r="D11" s="16">
        <v>3381804.29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374020.68999999994</v>
      </c>
      <c r="D13" s="17">
        <f>SUM(D7)</f>
        <v>-279111.89000000013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2023-03-09T11:36:53Z</dcterms:modified>
</cp:coreProperties>
</file>