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45621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<sst xmlns="http://schemas.openxmlformats.org/spreadsheetml/2006/main" count="14" uniqueCount="14">
  <si>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</si>
  <si>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</si>
  <si>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</si>
  <si>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</si>
  <si>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</si>
  <si>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</si>
  <si>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</si>
  <si>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</si>
  <si>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</si>
  <si>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</si>
  <si>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</si>
  <si>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Исполнение источников финансирования дефицита  бюджета  муниципального образования сельское поселение "Деревня Емельяновка" за 1 квартал 2023 года по кодам классификации источников финансирования дефицитов бюджетов</t>
  </si>
  <si>
    <t>План в соответствии с Решением Сельской Думы  "О бюджете  МО сельское поселение "Деревня Емельяновка" на 2023 год и на плановый период 2024 и 2025 годов  от 16.12.2022 № 85 (с изменениями и дополнениями)</t>
  </si>
  <si>
    <t>Приложение № 5 к постановлению администрации  МО сельское  поселение   "Деревня Емельяновка" от 11  апреля 2023 года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</si>
</sst>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" sqref="D1"/>
    </sheetView>
  </sheetViews>
  <sheetFormatPr defaultRowHeight="16.5" x14ac:dyDescent="0.25"/>
  <cols>
    <col min="1" max="1" width="21" customWidth="1"/>
    <col min="2" max="2" width="45.44140625" customWidth="1"/>
    <col min="3" max="3" width="19.5546875" customWidth="1"/>
    <col min="4" max="4" width="14.33203125" customWidth="1"/>
  </cols>
  <sheetData>
    <row r="1" spans="1:4" ht="120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11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39.9" customHeight="1" x14ac:dyDescent="0.25">
      <c r="A5" s="6" t="s">
        <v>0</v>
      </c>
      <c r="B5" s="6" t="s">
        <v>1</v>
      </c>
      <c r="C5" s="18" t="s">
        <v>12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5">
        <f>SUM(C9+C11)</f>
        <v>653132.58000000007</v>
      </c>
      <c r="D7" s="16">
        <f>SUM(D9+D11)</f>
        <v>-2272.4699999999721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-2916949</v>
      </c>
      <c r="D9" s="16">
        <v>-652243.98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3570081.58</v>
      </c>
      <c r="D11" s="16">
        <v>649971.51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 t="shared" ref="C13" si="0">SUM(C7)</f>
        <v>653132.58000000007</v>
      </c>
      <c r="D13" s="17">
        <f>SUM(D7)</f>
        <v>-2272.4699999999721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9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2023-04-17T06:36:32Z</cp:lastPrinted>
  <dcterms:created xsi:type="dcterms:W3CDTF">2001-12-06T13:20:51Z</dcterms:created>
  <dcterms:modified xsi:type="dcterms:W3CDTF">2023-04-17T06:36:50Z</dcterms:modified>
</cp:coreProperties>
</file>